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Sheet3" sheetId="3" r:id="rId1"/>
  </sheets>
  <definedNames>
    <definedName name="_xlnm._FilterDatabase" localSheetId="0" hidden="1">Sheet3!$A$2:$E$2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<sst xmlns="http://schemas.openxmlformats.org/spreadsheetml/2006/main" count="164" uniqueCount="109">
  <si>
    <t>2025-YLHC-011采购需求表</t>
  </si>
  <si>
    <t>编号</t>
  </si>
  <si>
    <t>名称</t>
  </si>
  <si>
    <t>规格型号</t>
  </si>
  <si>
    <t>用途</t>
  </si>
  <si>
    <t>适配设备</t>
  </si>
  <si>
    <t>人表皮生长因子受体2(Her2/neu) 检测试剂盒(酶联免疫吸附法)</t>
  </si>
  <si>
    <t>各规格</t>
  </si>
  <si>
    <t>用于体外定量检测人血清样本中的表皮生长因子受体2(Her2/neu)。</t>
  </si>
  <si>
    <t>适配酶标仪</t>
  </si>
  <si>
    <t>人Septin9基因甲基化DNA检测试剂盒（PCR荧光法）</t>
  </si>
  <si>
    <t>于体外定性检测人血浆中Septin9基因甲基化DNA。适用人群限于临床医师建议做肠镜检测，因病人依从性差或其他医学原因无法做肠镜检测的患者，用于结直肠肿瘤的临床辅助诊断。检测结果仅供参考，检测结果阳性不作为大肠癌确诊的证据，检测结果阴性也不能排除大肠癌的可能。该检测不能作为肿瘤早期诊断或确诊的依据，不宜用于普通人群的肿瘤筛查</t>
  </si>
  <si>
    <t>人类免疫缺陷病毒抗体检测试剂盒（胶体金法）</t>
  </si>
  <si>
    <t>用于体外定性检测人类血清、血浆及全血中的HIV-1或HIV-2抗体</t>
  </si>
  <si>
    <t>真菌（1-3）-β-D葡聚糖检测试剂盒（光度法）</t>
  </si>
  <si>
    <t>用于体外定量测定人血清中真菌(1-3)-beta;-D 葡聚糖的含量</t>
  </si>
  <si>
    <t>总铁结合力(TIBC)测定试剂盒(Ferene法)</t>
  </si>
  <si>
    <t>用于体外定量测定人血清或血浆中总铁结合力(TIBC)的含量</t>
  </si>
  <si>
    <t>白细胞分化抗原 CD34 检测试剂盒（流式细胞仪法-PE）</t>
  </si>
  <si>
    <t>与流式细胞仪配套使用，用于体外定量检测裂解红细胞的全血样本中白细胞表面CD34抗原</t>
  </si>
  <si>
    <t>A群轮状病毒抗原检测试剂盒</t>
  </si>
  <si>
    <t>用于体外定性检测婴幼儿粪便样本中的A群轮状病毒抗原</t>
  </si>
  <si>
    <t>25-羟基维生素D测定试剂盒（串联质谱法）</t>
  </si>
  <si>
    <t>用于检测人血清样本中25-羟基维生素D2、25-羟基维生素D3和25羟基维生素D的含量，临床上主要用于维生素D缺乏相关疾病的辅助诊断</t>
  </si>
  <si>
    <t>叶酸测定试剂盒（串联质谱法）</t>
  </si>
  <si>
    <t>用于检测人血清样本中总叶酸的含量，临床上用于巨幼红细胞性贫血等疾病的辅助诊断</t>
  </si>
  <si>
    <t>琥珀酰丙酮和非衍生化多种氨基酸、肉碱测定试剂盒（串联质谱法）</t>
  </si>
  <si>
    <t>用于检测新生儿滤纸干血片样本中的琥珀酰丙酮和多种氨基酸、肉碱的浓度</t>
  </si>
  <si>
    <t>血清淀粉样蛋白A测定试剂（免疫荧光层析法）</t>
  </si>
  <si>
    <t>用于体外定量测定人血清、血浆以及全血样本中的血清淀粉样蛋白A（Serum amyloid A protein， SAA）浓度</t>
  </si>
  <si>
    <t>七项细胞因子检测试剂盒（流式荧光发光法）</t>
  </si>
  <si>
    <t>用于检测人血清中IL-2/IL-4/IL-6/IL-10/IL-17/TNFα/IFN-γ的表达，为医师提供诊断的辅助信息</t>
  </si>
  <si>
    <t>氨基酸和肉碱检测试剂盒（液相色谱-串联质谱法）</t>
  </si>
  <si>
    <t>用于定量检测新生儿滤纸干血片样本中8种氨基酸和16种肉碱（具体分析物见附页），检测结果可以辅助临床医生诊断新生儿是否患遗传性代谢病</t>
  </si>
  <si>
    <t>幽门螺杆菌23S rRNA基因与gyrA基因突变检测试剂盒（荧光PCR法）</t>
  </si>
  <si>
    <t>用于检测人胃黏膜组织样本中幽门螺杆菌23S rRNA基因A2143G、A2143C和A2144G突变和gyrA基因261A、261G、260T、271A、271T、272G突变</t>
  </si>
  <si>
    <t>诺如病毒核酸检测试剂盒（荧光PCR法）</t>
  </si>
  <si>
    <t>用于体外定性检测粪便样本中诺如病毒GI和GII型核酸RNA</t>
  </si>
  <si>
    <t>叶酸代谢能力测定试剂盒(荧光法)</t>
  </si>
  <si>
    <t>用于检测人类亚甲基四氢叶酸还原酶两个氨基酸位置的情况，显示亚甲基四氢叶酸还原酶的活性，用于叶酸补充的辅助诊断</t>
  </si>
  <si>
    <t>结核分枝杆菌特异性细胞免疫反应检测试剂（酶联免疫法）</t>
  </si>
  <si>
    <t>用于体外定性检测人新鲜外周静脉抗凝血中结核分枝杆菌特异性的T细胞免疫反应</t>
  </si>
  <si>
    <t>布鲁氏菌抗体检测试剂盒（虎红平板凝集法）</t>
  </si>
  <si>
    <t>用于体外定性检测人血清样本中布鲁氏菌抗体</t>
  </si>
  <si>
    <t>曲霉菌抗原检测试剂盒（酶联免疫法）</t>
  </si>
  <si>
    <t>用于体外定性检测人血清样本中的曲霉菌半乳甘露聚糖抗原</t>
  </si>
  <si>
    <t>抗链球菌溶血素0检测试剂盒(胶乳增强免疫比浊法)</t>
  </si>
  <si>
    <t>用于人血清中抗链球菌溶血素O(ASO)的体外定量测定</t>
  </si>
  <si>
    <t>液体心肌标志物非定值质控品</t>
  </si>
  <si>
    <t>伤寒副伤寒及变形菌OX19、OX2、OXK诊断菌液</t>
  </si>
  <si>
    <t>用于肥达氏（Widal）、外斐氏（Weil-Felix）试验</t>
  </si>
  <si>
    <t>人绒毛膜促性腺激素（HCG)检测试剂盒（胶体金法）</t>
  </si>
  <si>
    <t>用于体外定性检测女性尿液中的人绒毛膜促性腺激素（HCG）</t>
  </si>
  <si>
    <t>呼吸道病毒核酸六重联检试剂盒（PCR荧光探针法）</t>
  </si>
  <si>
    <t>用于体外定性检测人口咽拭子样本中呼吸道合胞病毒 （RSV）、呼吸道腺病毒（Radv）、人偏肺病毒（HMPV）、副流 感病毒Ⅰ/Ⅱ/Ⅲ型（PIVⅠ/Ⅱ/Ⅲ）的核酸</t>
  </si>
  <si>
    <t>沙眼衣原体抗原检测试剂盒 （胶体金法）</t>
  </si>
  <si>
    <t>用于定性检测女性宫颈和男性尿道拭子样本中的沙眼衣原体抗原</t>
  </si>
  <si>
    <t>梅毒甲苯胺红不加热血清试验诊断试剂</t>
  </si>
  <si>
    <t>用于诊断和治疗梅毒</t>
  </si>
  <si>
    <t>抗环状瓜氨酸肽抗体检测试剂盒</t>
  </si>
  <si>
    <t>用于定性或半定量检测人血清中抗环状瓜氨酸肽（CCP）的IgG抗体</t>
  </si>
  <si>
    <t>CD3-FITC/CD16+56-PE/CD45-PerCP-Cy5.5/CD4-PC7/CD19-APC/CD8-APC-Cy7荧光单克隆抗体（流式细胞仪法）</t>
  </si>
  <si>
    <t>与流式细胞仪配套使用，用于确定裂解红细胞的全血样本中，人类成熟淋巴细胞亚型的百分率，如T淋巴细胞（CD3+）、B淋巴细胞（CD19+）、辅助/诱导T淋巴细胞（CD3+CD4+）、抑制/细胞毒T淋巴细胞（CD3+CD8+）和自然杀伤细胞（CD3-CD16+和/或CD56+）</t>
  </si>
  <si>
    <t>梅毒螺旋体抗体检测试剂盒（胶体金法）</t>
  </si>
  <si>
    <t>于体外定性检测人血清、血浆样本中的梅毒螺旋体抗体</t>
  </si>
  <si>
    <t>人类免疫缺陷病毒抗体检测试剂盒(胶体金法）</t>
  </si>
  <si>
    <t>用于体外定性检测人全血、血清或血浆样本中人类免疫缺陷病毒（HIV） 1/2型抗体</t>
  </si>
  <si>
    <t>乙肝五项检测卡（胶体金法）</t>
  </si>
  <si>
    <t>用于体外定性检测人血清、血浆样本中的乙型肝炎病毒表面抗原(HBsAg)、乙型肝炎病毒表面抗体(HBsAb)、乙型肝炎病毒e抗原(HBeAg)、乙型肝炎病毒e抗体(HBeAb)、乙型肝炎病毒核心抗体(HBcAb)</t>
  </si>
  <si>
    <t>胱抑素C测定试剂盒(胶乳增强免疫比浊法)</t>
  </si>
  <si>
    <t>用于体外定量检测人血清或血浆中的胱抑素C的含量</t>
  </si>
  <si>
    <t>N-乙酰-β-D-氨基葡萄糖苷酶测定试剂盒(MPT底物法)</t>
  </si>
  <si>
    <t>用于体外定量测定人尿液中N-乙酰-β-D-氨基葡萄糖苷酶的含量</t>
  </si>
  <si>
    <t>血管紧张素转化酶测定试剂盒（FAPGG底物法）</t>
  </si>
  <si>
    <t>用于体外定量测定人体血清中血管紧张素转化酶的活性</t>
  </si>
  <si>
    <t>真菌药敏板YeastOne plate</t>
  </si>
  <si>
    <t>用于非苛养酵母菌包括念珠菌属、隐球菌属和曲霉菌属对抗真菌药物（两性霉素B、5-氟胞嘧啶、阿尼芬净、卡泊芬净、米卡芬净、氟康唑、伊曲康唑、泊沙康唑和伏立康唑）的体外敏感性检测，测定最低抑菌浓度（MIC）</t>
  </si>
  <si>
    <t>抗A抗B血型定型试剂(单克隆抗体)</t>
  </si>
  <si>
    <t>检验中心本部院区急诊检验室,检验中心本部院区临检室,输血室(本部),北城院区检验中心</t>
  </si>
  <si>
    <t>流式细胞分析用鞘液</t>
  </si>
  <si>
    <t>用于对样本进行检测时形成鞘液，以利于仪器进行计数分析</t>
  </si>
  <si>
    <t>多功能流式点阵仪Luminex 200</t>
  </si>
  <si>
    <t>多项目尿液化学分析控制品</t>
  </si>
  <si>
    <t>用于干化学尿液试条和干化学尿液分析仪的质量控制</t>
  </si>
  <si>
    <t>全自动尿液有形成分分析系统iQ 200 Sprint</t>
  </si>
  <si>
    <t>免疫学质控品</t>
  </si>
  <si>
    <t>用于白蛋白、α-1-酸性糖蛋白、α-1-抗胰蛋白酶、抗链球菌素O、C3补体、C4补体、C反应蛋白、 触珠蛋白、免疫球蛋白A、免疫球蛋白G、免疫球蛋白M、前白蛋白、类风湿因子、转铁蛋白项目检测的质量控制</t>
  </si>
  <si>
    <t>免疫质控品</t>
  </si>
  <si>
    <t>用于多项免疫分析的质量控制，用于监测免疫分析的准确度和再现性</t>
  </si>
  <si>
    <t>质控血清</t>
  </si>
  <si>
    <t>用于在多种型号的全自动生化分析仪上对临床化学分析项目进行准确性的评价</t>
  </si>
  <si>
    <t>肺炎支原体培养药敏试剂盒</t>
  </si>
  <si>
    <t>用于人体呼吸道肺炎支原体的分离培养及临床常用抗菌药物的药敏测定</t>
  </si>
  <si>
    <t>支原体培养鉴定计数药敏试剂盒</t>
  </si>
  <si>
    <t>本产品用于人体泌尿生殖道支原体UU和MH分离培养、鉴定、计数及临床常用12种抗菌药物的药敏测定</t>
  </si>
  <si>
    <t>绝对计数管</t>
  </si>
  <si>
    <t>用于血液中白细胞的绝对计数</t>
  </si>
  <si>
    <t>擦镜纸</t>
  </si>
  <si>
    <t>显微镜载玻片</t>
  </si>
  <si>
    <t>放免试管/一次性使用试管</t>
  </si>
  <si>
    <t>日立样品杯</t>
  </si>
  <si>
    <t>香柏油</t>
  </si>
  <si>
    <t>一次性粪便取样杯</t>
  </si>
  <si>
    <t>一次性尿杯（尿液标本采集器）</t>
  </si>
  <si>
    <t>一次性使用无菌采样拭子</t>
  </si>
  <si>
    <t>一次性塑料试管</t>
  </si>
  <si>
    <t>一次性塑料吸管(尿吸管)</t>
  </si>
  <si>
    <t>医用痰杯</t>
  </si>
  <si>
    <t>移液器吸嘴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</si>
</sst>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sz val="11"/>
      <name val="宋体"/>
      <charset val="134"/>
      <scheme val="minor"/>
    </font>
    <font>
      <sz val="11"/>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4" fillId="0" borderId="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8ECCC"/>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8"/>
  <sheetViews>
    <sheetView tabSelected="1" workbookViewId="0">
      <selection activeCell="E40" sqref="E40"/>
    </sheetView>
  </sheetViews>
  <sheetFormatPr defaultColWidth="9" defaultRowHeight="13.5" outlineLevelCol="4"/>
  <cols>
    <col min="1" max="1" width="12.5" style="2" customWidth="1"/>
    <col min="2" max="2" width="26.125" style="2" customWidth="1"/>
    <col min="3" max="3" width="33.125" style="2" customWidth="1"/>
    <col min="4" max="4" width="44.75" style="2" customWidth="1"/>
    <col min="5" max="5" width="26.125" style="2" customWidth="1"/>
    <col min="6" max="16384" width="9" style="2"/>
  </cols>
  <sheetData>
    <row r="1" s="1" customFormat="1" ht="22.5" spans="1:5">
      <c r="A1" s="3" t="s">
        <v>0</v>
      </c>
      <c r="B1" s="3"/>
      <c r="C1" s="3"/>
      <c r="D1" s="3"/>
      <c r="E1" s="4"/>
    </row>
    <row r="2" s="1" customFormat="1" ht="31" customHeight="1" spans="1:5">
      <c r="A2" s="5" t="s">
        <v>1</v>
      </c>
      <c r="B2" s="5" t="s">
        <v>2</v>
      </c>
      <c r="C2" s="5" t="s">
        <v>3</v>
      </c>
      <c r="D2" s="5" t="s">
        <v>4</v>
      </c>
      <c r="E2" s="6" t="s">
        <v>5</v>
      </c>
    </row>
    <row r="3" ht="40.5" spans="1:5">
      <c r="A3" s="7">
        <v>1</v>
      </c>
      <c r="B3" s="8" t="s">
        <v>6</v>
      </c>
      <c r="C3" s="9" t="s">
        <v>7</v>
      </c>
      <c r="D3" s="10" t="s">
        <v>8</v>
      </c>
      <c r="E3" s="11" t="s">
        <v>9</v>
      </c>
    </row>
    <row r="4" ht="94.5" spans="1:5">
      <c r="A4" s="7">
        <v>2</v>
      </c>
      <c r="B4" s="8" t="s">
        <v>10</v>
      </c>
      <c r="C4" s="9" t="s">
        <v>7</v>
      </c>
      <c r="D4" s="8" t="s">
        <v>11</v>
      </c>
      <c r="E4" s="7"/>
    </row>
    <row r="5" ht="28.5" spans="1:5">
      <c r="A5" s="7">
        <v>3</v>
      </c>
      <c r="B5" s="8" t="s">
        <v>12</v>
      </c>
      <c r="C5" s="9" t="s">
        <v>7</v>
      </c>
      <c r="D5" s="12" t="s">
        <v>13</v>
      </c>
      <c r="E5" s="7"/>
    </row>
    <row r="6" ht="27" spans="1:5">
      <c r="A6" s="7">
        <v>4</v>
      </c>
      <c r="B6" s="8" t="s">
        <v>14</v>
      </c>
      <c r="C6" s="9" t="s">
        <v>7</v>
      </c>
      <c r="D6" s="8" t="s">
        <v>15</v>
      </c>
      <c r="E6" s="7"/>
    </row>
    <row r="7" ht="28.5" spans="1:5">
      <c r="A7" s="7">
        <v>5</v>
      </c>
      <c r="B7" s="8" t="s">
        <v>16</v>
      </c>
      <c r="C7" s="9" t="s">
        <v>7</v>
      </c>
      <c r="D7" s="12" t="s">
        <v>17</v>
      </c>
      <c r="E7" s="7"/>
    </row>
    <row r="8" ht="28.5" spans="1:5">
      <c r="A8" s="7">
        <v>6</v>
      </c>
      <c r="B8" s="8" t="s">
        <v>18</v>
      </c>
      <c r="C8" s="9" t="s">
        <v>7</v>
      </c>
      <c r="D8" s="12" t="s">
        <v>19</v>
      </c>
      <c r="E8" s="7"/>
    </row>
    <row r="9" ht="28.5" spans="1:5">
      <c r="A9" s="7">
        <v>7</v>
      </c>
      <c r="B9" s="8" t="s">
        <v>20</v>
      </c>
      <c r="C9" s="9" t="s">
        <v>7</v>
      </c>
      <c r="D9" s="12" t="s">
        <v>21</v>
      </c>
      <c r="E9" s="7"/>
    </row>
    <row r="10" ht="42.75" spans="1:5">
      <c r="A10" s="7">
        <v>8</v>
      </c>
      <c r="B10" s="8" t="s">
        <v>22</v>
      </c>
      <c r="C10" s="9" t="s">
        <v>7</v>
      </c>
      <c r="D10" s="12" t="s">
        <v>23</v>
      </c>
      <c r="E10" s="7"/>
    </row>
    <row r="11" ht="28.5" spans="1:5">
      <c r="A11" s="7">
        <v>9</v>
      </c>
      <c r="B11" s="8" t="s">
        <v>24</v>
      </c>
      <c r="C11" s="9" t="s">
        <v>7</v>
      </c>
      <c r="D11" s="12" t="s">
        <v>25</v>
      </c>
      <c r="E11" s="7"/>
    </row>
    <row r="12" ht="40.5" spans="1:5">
      <c r="A12" s="7">
        <v>10</v>
      </c>
      <c r="B12" s="8" t="s">
        <v>26</v>
      </c>
      <c r="C12" s="9" t="s">
        <v>7</v>
      </c>
      <c r="D12" s="12" t="s">
        <v>27</v>
      </c>
      <c r="E12" s="7"/>
    </row>
    <row r="13" ht="42.75" spans="1:5">
      <c r="A13" s="7">
        <v>11</v>
      </c>
      <c r="B13" s="8" t="s">
        <v>28</v>
      </c>
      <c r="C13" s="9" t="s">
        <v>7</v>
      </c>
      <c r="D13" s="12" t="s">
        <v>29</v>
      </c>
      <c r="E13" s="7"/>
    </row>
    <row r="14" ht="42.75" spans="1:5">
      <c r="A14" s="7">
        <v>12</v>
      </c>
      <c r="B14" s="8" t="s">
        <v>30</v>
      </c>
      <c r="C14" s="9" t="s">
        <v>7</v>
      </c>
      <c r="D14" s="12" t="s">
        <v>31</v>
      </c>
      <c r="E14" s="7"/>
    </row>
    <row r="15" ht="42.75" spans="1:5">
      <c r="A15" s="7">
        <v>13</v>
      </c>
      <c r="B15" s="8" t="s">
        <v>32</v>
      </c>
      <c r="C15" s="9" t="s">
        <v>7</v>
      </c>
      <c r="D15" s="12" t="s">
        <v>33</v>
      </c>
      <c r="E15" s="7"/>
    </row>
    <row r="16" ht="40.5" spans="1:5">
      <c r="A16" s="7">
        <v>14</v>
      </c>
      <c r="B16" s="8" t="s">
        <v>34</v>
      </c>
      <c r="C16" s="9" t="s">
        <v>7</v>
      </c>
      <c r="D16" s="8" t="s">
        <v>35</v>
      </c>
      <c r="E16" s="7"/>
    </row>
    <row r="17" ht="28.5" spans="1:5">
      <c r="A17" s="7">
        <v>15</v>
      </c>
      <c r="B17" s="8" t="s">
        <v>36</v>
      </c>
      <c r="C17" s="9" t="s">
        <v>7</v>
      </c>
      <c r="D17" s="12" t="s">
        <v>37</v>
      </c>
      <c r="E17" s="7"/>
    </row>
    <row r="18" ht="40.5" spans="1:5">
      <c r="A18" s="7">
        <v>16</v>
      </c>
      <c r="B18" s="8" t="s">
        <v>38</v>
      </c>
      <c r="C18" s="9" t="s">
        <v>7</v>
      </c>
      <c r="D18" s="8" t="s">
        <v>39</v>
      </c>
      <c r="E18" s="7"/>
    </row>
    <row r="19" ht="27" spans="1:5">
      <c r="A19" s="7">
        <v>17</v>
      </c>
      <c r="B19" s="8" t="s">
        <v>40</v>
      </c>
      <c r="C19" s="9" t="s">
        <v>7</v>
      </c>
      <c r="D19" s="8" t="s">
        <v>41</v>
      </c>
      <c r="E19" s="7"/>
    </row>
    <row r="20" ht="27" spans="1:5">
      <c r="A20" s="7">
        <v>18</v>
      </c>
      <c r="B20" s="8" t="s">
        <v>42</v>
      </c>
      <c r="C20" s="9" t="s">
        <v>7</v>
      </c>
      <c r="D20" s="12" t="s">
        <v>43</v>
      </c>
      <c r="E20" s="7"/>
    </row>
    <row r="21" ht="27" spans="1:5">
      <c r="A21" s="7">
        <v>19</v>
      </c>
      <c r="B21" s="8" t="s">
        <v>44</v>
      </c>
      <c r="C21" s="9" t="s">
        <v>7</v>
      </c>
      <c r="D21" s="8" t="s">
        <v>45</v>
      </c>
      <c r="E21" s="7"/>
    </row>
    <row r="22" ht="28.5" spans="1:5">
      <c r="A22" s="7">
        <v>20</v>
      </c>
      <c r="B22" s="8" t="s">
        <v>46</v>
      </c>
      <c r="C22" s="9" t="s">
        <v>7</v>
      </c>
      <c r="D22" s="12" t="s">
        <v>47</v>
      </c>
      <c r="E22" s="7"/>
    </row>
    <row r="23" spans="1:5">
      <c r="A23" s="7">
        <v>21</v>
      </c>
      <c r="B23" s="8" t="s">
        <v>48</v>
      </c>
      <c r="C23" s="9" t="s">
        <v>7</v>
      </c>
      <c r="D23" s="7"/>
      <c r="E23" s="7"/>
    </row>
    <row r="24" ht="27" spans="1:5">
      <c r="A24" s="7">
        <v>22</v>
      </c>
      <c r="B24" s="8" t="s">
        <v>49</v>
      </c>
      <c r="C24" s="9" t="s">
        <v>7</v>
      </c>
      <c r="D24" s="8" t="s">
        <v>50</v>
      </c>
      <c r="E24" s="7"/>
    </row>
    <row r="25" ht="27" spans="1:5">
      <c r="A25" s="7">
        <v>23</v>
      </c>
      <c r="B25" s="8" t="s">
        <v>51</v>
      </c>
      <c r="C25" s="9" t="s">
        <v>7</v>
      </c>
      <c r="D25" s="8" t="s">
        <v>52</v>
      </c>
      <c r="E25" s="7"/>
    </row>
    <row r="26" ht="54" spans="1:5">
      <c r="A26" s="7">
        <v>24</v>
      </c>
      <c r="B26" s="8" t="s">
        <v>53</v>
      </c>
      <c r="C26" s="9" t="s">
        <v>7</v>
      </c>
      <c r="D26" s="8" t="s">
        <v>54</v>
      </c>
      <c r="E26" s="7"/>
    </row>
    <row r="27" ht="27" spans="1:5">
      <c r="A27" s="7">
        <v>25</v>
      </c>
      <c r="B27" s="8" t="s">
        <v>55</v>
      </c>
      <c r="C27" s="9" t="s">
        <v>7</v>
      </c>
      <c r="D27" s="8" t="s">
        <v>56</v>
      </c>
      <c r="E27" s="7"/>
    </row>
    <row r="28" ht="27" spans="1:5">
      <c r="A28" s="7">
        <v>26</v>
      </c>
      <c r="B28" s="8" t="s">
        <v>57</v>
      </c>
      <c r="C28" s="9" t="s">
        <v>7</v>
      </c>
      <c r="D28" s="12" t="s">
        <v>58</v>
      </c>
      <c r="E28" s="7"/>
    </row>
    <row r="29" ht="27" spans="1:5">
      <c r="A29" s="7">
        <v>27</v>
      </c>
      <c r="B29" s="8" t="s">
        <v>59</v>
      </c>
      <c r="C29" s="9" t="s">
        <v>7</v>
      </c>
      <c r="D29" s="8" t="s">
        <v>60</v>
      </c>
      <c r="E29" s="7"/>
    </row>
    <row r="30" ht="81" spans="1:5">
      <c r="A30" s="7">
        <v>28</v>
      </c>
      <c r="B30" s="8" t="s">
        <v>61</v>
      </c>
      <c r="C30" s="9" t="s">
        <v>7</v>
      </c>
      <c r="D30" s="8" t="s">
        <v>62</v>
      </c>
      <c r="E30" s="7"/>
    </row>
    <row r="31" ht="27" spans="1:5">
      <c r="A31" s="7">
        <v>29</v>
      </c>
      <c r="B31" s="8" t="s">
        <v>63</v>
      </c>
      <c r="C31" s="9" t="s">
        <v>7</v>
      </c>
      <c r="D31" s="8" t="s">
        <v>64</v>
      </c>
      <c r="E31" s="7"/>
    </row>
    <row r="32" ht="27" spans="1:5">
      <c r="A32" s="7">
        <v>30</v>
      </c>
      <c r="B32" s="8" t="s">
        <v>65</v>
      </c>
      <c r="C32" s="9" t="s">
        <v>7</v>
      </c>
      <c r="D32" s="8" t="s">
        <v>66</v>
      </c>
      <c r="E32" s="7"/>
    </row>
    <row r="33" ht="54" spans="1:5">
      <c r="A33" s="7">
        <v>31</v>
      </c>
      <c r="B33" s="8" t="s">
        <v>67</v>
      </c>
      <c r="C33" s="9" t="s">
        <v>7</v>
      </c>
      <c r="D33" s="11" t="s">
        <v>68</v>
      </c>
      <c r="E33" s="7"/>
    </row>
    <row r="34" ht="27" spans="1:5">
      <c r="A34" s="7">
        <v>32</v>
      </c>
      <c r="B34" s="8" t="s">
        <v>69</v>
      </c>
      <c r="C34" s="9" t="s">
        <v>7</v>
      </c>
      <c r="D34" s="8" t="s">
        <v>70</v>
      </c>
      <c r="E34" s="7"/>
    </row>
    <row r="35" ht="27" spans="1:5">
      <c r="A35" s="7">
        <v>33</v>
      </c>
      <c r="B35" s="8" t="s">
        <v>71</v>
      </c>
      <c r="C35" s="9" t="s">
        <v>7</v>
      </c>
      <c r="D35" s="8" t="s">
        <v>72</v>
      </c>
      <c r="E35" s="7"/>
    </row>
    <row r="36" ht="27" spans="1:5">
      <c r="A36" s="7">
        <v>34</v>
      </c>
      <c r="B36" s="8" t="s">
        <v>73</v>
      </c>
      <c r="C36" s="9" t="s">
        <v>7</v>
      </c>
      <c r="D36" s="8" t="s">
        <v>74</v>
      </c>
      <c r="E36" s="7"/>
    </row>
    <row r="37" ht="67.5" spans="1:5">
      <c r="A37" s="7">
        <v>35</v>
      </c>
      <c r="B37" s="8" t="s">
        <v>75</v>
      </c>
      <c r="C37" s="9" t="s">
        <v>7</v>
      </c>
      <c r="D37" s="8" t="s">
        <v>76</v>
      </c>
      <c r="E37" s="7"/>
    </row>
    <row r="38" ht="27" spans="1:5">
      <c r="A38" s="7">
        <v>36</v>
      </c>
      <c r="B38" s="8" t="s">
        <v>77</v>
      </c>
      <c r="C38" s="9" t="s">
        <v>7</v>
      </c>
      <c r="D38" s="8" t="s">
        <v>78</v>
      </c>
      <c r="E38" s="7"/>
    </row>
    <row r="39" ht="28.5" spans="1:5">
      <c r="A39" s="7">
        <v>37</v>
      </c>
      <c r="B39" s="8" t="s">
        <v>79</v>
      </c>
      <c r="C39" s="9" t="s">
        <v>7</v>
      </c>
      <c r="D39" s="12" t="s">
        <v>80</v>
      </c>
      <c r="E39" s="11" t="s">
        <v>81</v>
      </c>
    </row>
    <row r="40" ht="27" spans="1:5">
      <c r="A40" s="7">
        <v>38</v>
      </c>
      <c r="B40" s="8" t="s">
        <v>82</v>
      </c>
      <c r="C40" s="9" t="s">
        <v>7</v>
      </c>
      <c r="D40" s="8" t="s">
        <v>83</v>
      </c>
      <c r="E40" s="11" t="s">
        <v>84</v>
      </c>
    </row>
    <row r="41" ht="67.5" spans="1:5">
      <c r="A41" s="7">
        <v>39</v>
      </c>
      <c r="B41" s="8" t="s">
        <v>85</v>
      </c>
      <c r="C41" s="9" t="s">
        <v>7</v>
      </c>
      <c r="D41" s="8" t="s">
        <v>86</v>
      </c>
      <c r="E41" s="7"/>
    </row>
    <row r="42" ht="27" spans="1:5">
      <c r="A42" s="7">
        <v>40</v>
      </c>
      <c r="B42" s="8" t="s">
        <v>87</v>
      </c>
      <c r="C42" s="9" t="s">
        <v>7</v>
      </c>
      <c r="D42" s="8" t="s">
        <v>88</v>
      </c>
      <c r="E42" s="7"/>
    </row>
    <row r="43" ht="27" spans="1:5">
      <c r="A43" s="7">
        <v>41</v>
      </c>
      <c r="B43" s="8" t="s">
        <v>89</v>
      </c>
      <c r="C43" s="9" t="s">
        <v>7</v>
      </c>
      <c r="D43" s="8" t="s">
        <v>90</v>
      </c>
      <c r="E43" s="7"/>
    </row>
    <row r="44" ht="28.5" spans="1:5">
      <c r="A44" s="7">
        <v>42</v>
      </c>
      <c r="B44" s="8" t="s">
        <v>91</v>
      </c>
      <c r="C44" s="9" t="s">
        <v>7</v>
      </c>
      <c r="D44" s="12" t="s">
        <v>92</v>
      </c>
      <c r="E44" s="7"/>
    </row>
    <row r="45" ht="28.5" spans="1:5">
      <c r="A45" s="7">
        <v>43</v>
      </c>
      <c r="B45" s="8" t="s">
        <v>93</v>
      </c>
      <c r="C45" s="9" t="s">
        <v>7</v>
      </c>
      <c r="D45" s="12" t="s">
        <v>94</v>
      </c>
      <c r="E45" s="7"/>
    </row>
    <row r="46" ht="14.25" spans="1:5">
      <c r="A46" s="7">
        <v>44</v>
      </c>
      <c r="B46" s="10" t="s">
        <v>95</v>
      </c>
      <c r="C46" s="9" t="s">
        <v>7</v>
      </c>
      <c r="D46" s="12" t="s">
        <v>96</v>
      </c>
      <c r="E46" s="7"/>
    </row>
    <row r="47" ht="14.25" spans="1:5">
      <c r="A47" s="7">
        <v>45</v>
      </c>
      <c r="B47" s="8" t="s">
        <v>97</v>
      </c>
      <c r="C47" s="9" t="s">
        <v>7</v>
      </c>
      <c r="D47" s="12"/>
      <c r="E47" s="7"/>
    </row>
    <row r="48" ht="14.25" spans="1:5">
      <c r="A48" s="7">
        <v>46</v>
      </c>
      <c r="B48" s="8" t="s">
        <v>98</v>
      </c>
      <c r="C48" s="9" t="s">
        <v>7</v>
      </c>
      <c r="D48" s="12"/>
      <c r="E48" s="7"/>
    </row>
    <row r="49" ht="14.25" spans="1:5">
      <c r="A49" s="7">
        <v>47</v>
      </c>
      <c r="B49" s="8" t="s">
        <v>99</v>
      </c>
      <c r="C49" s="9" t="s">
        <v>7</v>
      </c>
      <c r="D49" s="12"/>
      <c r="E49" s="7"/>
    </row>
    <row r="50" ht="14.25" spans="1:5">
      <c r="A50" s="7">
        <v>48</v>
      </c>
      <c r="B50" s="8" t="s">
        <v>100</v>
      </c>
      <c r="C50" s="9" t="s">
        <v>7</v>
      </c>
      <c r="D50" s="12"/>
      <c r="E50" s="7"/>
    </row>
    <row r="51" ht="14.25" spans="1:5">
      <c r="A51" s="7">
        <v>49</v>
      </c>
      <c r="B51" s="8" t="s">
        <v>101</v>
      </c>
      <c r="C51" s="9" t="s">
        <v>7</v>
      </c>
      <c r="D51" s="12"/>
      <c r="E51" s="7"/>
    </row>
    <row r="52" ht="14.25" spans="1:5">
      <c r="A52" s="7">
        <v>50</v>
      </c>
      <c r="B52" s="8" t="s">
        <v>102</v>
      </c>
      <c r="C52" s="9" t="s">
        <v>7</v>
      </c>
      <c r="D52" s="12"/>
      <c r="E52" s="7"/>
    </row>
    <row r="53" ht="27" spans="1:5">
      <c r="A53" s="7">
        <v>51</v>
      </c>
      <c r="B53" s="8" t="s">
        <v>103</v>
      </c>
      <c r="C53" s="9" t="s">
        <v>7</v>
      </c>
      <c r="D53" s="12"/>
      <c r="E53" s="7"/>
    </row>
    <row r="54" ht="14.25" spans="1:5">
      <c r="A54" s="7">
        <v>52</v>
      </c>
      <c r="B54" s="8" t="s">
        <v>104</v>
      </c>
      <c r="C54" s="9" t="s">
        <v>7</v>
      </c>
      <c r="D54" s="12"/>
      <c r="E54" s="7"/>
    </row>
    <row r="55" ht="14.25" spans="1:5">
      <c r="A55" s="7">
        <v>53</v>
      </c>
      <c r="B55" s="8" t="s">
        <v>105</v>
      </c>
      <c r="C55" s="9" t="s">
        <v>7</v>
      </c>
      <c r="D55" s="12"/>
      <c r="E55" s="7"/>
    </row>
    <row r="56" ht="14.25" spans="1:5">
      <c r="A56" s="7">
        <v>54</v>
      </c>
      <c r="B56" s="8" t="s">
        <v>106</v>
      </c>
      <c r="C56" s="9" t="s">
        <v>7</v>
      </c>
      <c r="D56" s="12"/>
      <c r="E56" s="7"/>
    </row>
    <row r="57" ht="14.25" spans="1:5">
      <c r="A57" s="7">
        <v>55</v>
      </c>
      <c r="B57" s="8" t="s">
        <v>107</v>
      </c>
      <c r="C57" s="9" t="s">
        <v>7</v>
      </c>
      <c r="D57" s="12"/>
      <c r="E57" s="7"/>
    </row>
    <row r="58" ht="14.25" spans="1:5">
      <c r="A58" s="7">
        <v>56</v>
      </c>
      <c r="B58" s="8" t="s">
        <v>108</v>
      </c>
      <c r="C58" s="9" t="s">
        <v>7</v>
      </c>
      <c r="D58" s="12"/>
      <c r="E58" s="7"/>
    </row>
  </sheetData>
  <autoFilter xmlns:etc="http://www.wps.cn/officeDocument/2017/etCustomData" ref="A2:E2" etc:filterBottomFollowUsedRange="0">
    <extLst/>
  </autoFilter>
  <mergeCells count="1">
    <mergeCell ref="A1:E1"/>
  </mergeCells>
  <conditionalFormatting sqref="B3">
    <cfRule type="duplicateValues" dxfId="0" priority="86"/>
    <cfRule type="duplicateValues" dxfId="0" priority="85"/>
  </conditionalFormatting>
  <conditionalFormatting sqref="B4">
    <cfRule type="duplicateValues" dxfId="0" priority="48"/>
    <cfRule type="duplicateValues" dxfId="0" priority="47"/>
  </conditionalFormatting>
  <conditionalFormatting sqref="B5">
    <cfRule type="duplicateValues" dxfId="0" priority="84"/>
    <cfRule type="duplicateValues" dxfId="0" priority="83"/>
  </conditionalFormatting>
  <conditionalFormatting sqref="B6">
    <cfRule type="duplicateValues" dxfId="0" priority="82"/>
    <cfRule type="duplicateValues" dxfId="0" priority="81"/>
  </conditionalFormatting>
  <conditionalFormatting sqref="B7">
    <cfRule type="duplicateValues" dxfId="0" priority="80"/>
    <cfRule type="duplicateValues" dxfId="0" priority="79"/>
  </conditionalFormatting>
  <conditionalFormatting sqref="B8">
    <cfRule type="duplicateValues" dxfId="0" priority="78"/>
    <cfRule type="duplicateValues" dxfId="0" priority="77"/>
  </conditionalFormatting>
  <conditionalFormatting sqref="B9">
    <cfRule type="duplicateValues" dxfId="0" priority="76"/>
    <cfRule type="duplicateValues" dxfId="0" priority="75"/>
  </conditionalFormatting>
  <conditionalFormatting sqref="B13">
    <cfRule type="duplicateValues" dxfId="0" priority="72"/>
    <cfRule type="duplicateValues" dxfId="0" priority="71"/>
  </conditionalFormatting>
  <conditionalFormatting sqref="B14">
    <cfRule type="duplicateValues" dxfId="0" priority="70"/>
    <cfRule type="duplicateValues" dxfId="0" priority="69"/>
  </conditionalFormatting>
  <conditionalFormatting sqref="B15">
    <cfRule type="duplicateValues" dxfId="0" priority="68"/>
    <cfRule type="duplicateValues" dxfId="0" priority="67"/>
  </conditionalFormatting>
  <conditionalFormatting sqref="B20">
    <cfRule type="duplicateValues" dxfId="0" priority="62"/>
    <cfRule type="duplicateValues" dxfId="0" priority="61"/>
  </conditionalFormatting>
  <conditionalFormatting sqref="B21">
    <cfRule type="duplicateValues" dxfId="0" priority="60"/>
    <cfRule type="duplicateValues" dxfId="0" priority="59"/>
  </conditionalFormatting>
  <conditionalFormatting sqref="B22">
    <cfRule type="duplicateValues" dxfId="0" priority="58"/>
    <cfRule type="duplicateValues" dxfId="0" priority="57"/>
  </conditionalFormatting>
  <conditionalFormatting sqref="B23">
    <cfRule type="duplicateValues" dxfId="0" priority="56"/>
    <cfRule type="duplicateValues" dxfId="0" priority="55"/>
  </conditionalFormatting>
  <conditionalFormatting sqref="B26">
    <cfRule type="duplicateValues" dxfId="0" priority="52"/>
    <cfRule type="duplicateValues" dxfId="0" priority="51"/>
  </conditionalFormatting>
  <conditionalFormatting sqref="B29">
    <cfRule type="duplicateValues" dxfId="0" priority="46"/>
    <cfRule type="duplicateValues" dxfId="0" priority="45"/>
  </conditionalFormatting>
  <conditionalFormatting sqref="B30">
    <cfRule type="duplicateValues" dxfId="0" priority="44"/>
    <cfRule type="duplicateValues" dxfId="0" priority="43"/>
  </conditionalFormatting>
  <conditionalFormatting sqref="B37">
    <cfRule type="duplicateValues" dxfId="0" priority="40"/>
    <cfRule type="duplicateValues" dxfId="0" priority="39"/>
  </conditionalFormatting>
  <conditionalFormatting sqref="B38">
    <cfRule type="duplicateValues" dxfId="0" priority="38"/>
    <cfRule type="duplicateValues" dxfId="0" priority="37"/>
  </conditionalFormatting>
  <conditionalFormatting sqref="B39">
    <cfRule type="duplicateValues" dxfId="0" priority="36"/>
    <cfRule type="duplicateValues" dxfId="0" priority="35"/>
  </conditionalFormatting>
  <conditionalFormatting sqref="B40">
    <cfRule type="duplicateValues" dxfId="0" priority="34"/>
    <cfRule type="duplicateValues" dxfId="0" priority="33"/>
  </conditionalFormatting>
  <conditionalFormatting sqref="B41">
    <cfRule type="duplicateValues" dxfId="0" priority="32"/>
    <cfRule type="duplicateValues" dxfId="0" priority="31"/>
  </conditionalFormatting>
  <conditionalFormatting sqref="B46">
    <cfRule type="duplicateValues" dxfId="0" priority="26"/>
    <cfRule type="duplicateValues" dxfId="0" priority="25"/>
  </conditionalFormatting>
  <conditionalFormatting sqref="B47">
    <cfRule type="duplicateValues" dxfId="0" priority="24"/>
    <cfRule type="duplicateValues" dxfId="0" priority="23"/>
  </conditionalFormatting>
  <conditionalFormatting sqref="B48">
    <cfRule type="duplicateValues" dxfId="0" priority="22"/>
    <cfRule type="duplicateValues" dxfId="0" priority="11"/>
  </conditionalFormatting>
  <conditionalFormatting sqref="B49">
    <cfRule type="duplicateValues" dxfId="0" priority="21"/>
    <cfRule type="duplicateValues" dxfId="0" priority="10"/>
  </conditionalFormatting>
  <conditionalFormatting sqref="B50">
    <cfRule type="duplicateValues" dxfId="0" priority="20"/>
    <cfRule type="duplicateValues" dxfId="0" priority="9"/>
  </conditionalFormatting>
  <conditionalFormatting sqref="B51">
    <cfRule type="duplicateValues" dxfId="0" priority="19"/>
    <cfRule type="duplicateValues" dxfId="0" priority="8"/>
  </conditionalFormatting>
  <conditionalFormatting sqref="B52">
    <cfRule type="duplicateValues" dxfId="0" priority="18"/>
    <cfRule type="duplicateValues" dxfId="0" priority="7"/>
  </conditionalFormatting>
  <conditionalFormatting sqref="B53">
    <cfRule type="duplicateValues" dxfId="0" priority="17"/>
    <cfRule type="duplicateValues" dxfId="0" priority="6"/>
  </conditionalFormatting>
  <conditionalFormatting sqref="B54">
    <cfRule type="duplicateValues" dxfId="0" priority="16"/>
    <cfRule type="duplicateValues" dxfId="0" priority="5"/>
  </conditionalFormatting>
  <conditionalFormatting sqref="B55">
    <cfRule type="duplicateValues" dxfId="0" priority="15"/>
    <cfRule type="duplicateValues" dxfId="0" priority="4"/>
  </conditionalFormatting>
  <conditionalFormatting sqref="B56">
    <cfRule type="duplicateValues" dxfId="0" priority="14"/>
    <cfRule type="duplicateValues" dxfId="0" priority="3"/>
  </conditionalFormatting>
  <conditionalFormatting sqref="B57">
    <cfRule type="duplicateValues" dxfId="0" priority="13"/>
    <cfRule type="duplicateValues" dxfId="0" priority="2"/>
  </conditionalFormatting>
  <conditionalFormatting sqref="B58">
    <cfRule type="duplicateValues" dxfId="0" priority="12"/>
    <cfRule type="duplicateValues" dxfId="0" priority="1"/>
  </conditionalFormatting>
  <conditionalFormatting sqref="B10:B12">
    <cfRule type="duplicateValues" dxfId="0" priority="74"/>
    <cfRule type="duplicateValues" dxfId="0" priority="73"/>
  </conditionalFormatting>
  <conditionalFormatting sqref="B16:B17">
    <cfRule type="duplicateValues" dxfId="0" priority="66"/>
    <cfRule type="duplicateValues" dxfId="0" priority="65"/>
  </conditionalFormatting>
  <conditionalFormatting sqref="B18:B19">
    <cfRule type="duplicateValues" dxfId="0" priority="64"/>
    <cfRule type="duplicateValues" dxfId="0" priority="63"/>
  </conditionalFormatting>
  <conditionalFormatting sqref="B24:B25">
    <cfRule type="duplicateValues" dxfId="0" priority="54"/>
    <cfRule type="duplicateValues" dxfId="0" priority="53"/>
  </conditionalFormatting>
  <conditionalFormatting sqref="B27:B28">
    <cfRule type="duplicateValues" dxfId="0" priority="50"/>
    <cfRule type="duplicateValues" dxfId="0" priority="49"/>
  </conditionalFormatting>
  <conditionalFormatting sqref="B31:B36">
    <cfRule type="duplicateValues" dxfId="0" priority="42"/>
    <cfRule type="duplicateValues" dxfId="0" priority="41"/>
  </conditionalFormatting>
  <conditionalFormatting sqref="B42:B43">
    <cfRule type="duplicateValues" dxfId="0" priority="30"/>
    <cfRule type="duplicateValues" dxfId="0" priority="29"/>
  </conditionalFormatting>
  <conditionalFormatting sqref="B44:B45">
    <cfRule type="duplicateValues" dxfId="0" priority="28"/>
    <cfRule type="duplicateValues" dxfId="0" priority="2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张力文</cp:lastModifiedBy>
  <dcterms:created xsi:type="dcterms:W3CDTF">2025-01-09T09:30:00Z</dcterms:created>
  <dcterms:modified xsi:type="dcterms:W3CDTF">2025-01-21T09:56:42Z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1161C019FBEA4CBF8462F1B67B13E432_13</vt:lpwstr>
  </property>
  <property fmtid="{D5CDD505-2E9C-101B-9397-08002B2CF9AE}" pid="3" name="KSOProductBuildVer">
    <vt:lpwstr>2052-12.1.0.19302</vt:lpwstr>
  </property>
</Properties>
</file>