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 sheetId="1" r:id="rId1"/>
  </sheets>
  <definedNames>
    <definedName name="_xlnm._FilterDatabase" localSheetId="0" hidden="1">'1'!#REF!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<sst xmlns="http://schemas.openxmlformats.org/spreadsheetml/2006/main" count="236" uniqueCount="135">
  <si>
    <t>编号</t>
  </si>
  <si>
    <t xml:space="preserve"> 名称</t>
  </si>
  <si>
    <t>规格与型号</t>
  </si>
  <si>
    <t>使用科室</t>
  </si>
  <si>
    <t>临床用途</t>
  </si>
  <si>
    <t>圆型含铜含吲哚美辛宫内节育器</t>
  </si>
  <si>
    <t>全规格</t>
  </si>
  <si>
    <t>妇科</t>
  </si>
  <si>
    <t>用于健康、确知未妊娠妇女避孕</t>
  </si>
  <si>
    <t>一次性使用宫颈扩张用模具</t>
  </si>
  <si>
    <t>妇产科宫腔诊查前的子宫颈扩张用</t>
  </si>
  <si>
    <t>全自动仿生助产仪</t>
  </si>
  <si>
    <t>产科,月子中心</t>
  </si>
  <si>
    <t>正常足月妊娠，无头盆不称、无软产道异常，宫颈成熟，先露达到棘平或棘上1公分者；对妊娠合并症、并发症患者，临床医生评价了阴道分娩的可行性之后，可以使用</t>
  </si>
  <si>
    <t>一次性使用无菌阴道扩张器</t>
  </si>
  <si>
    <t>妇科、产科</t>
  </si>
  <si>
    <t>用于妇产科检查</t>
  </si>
  <si>
    <t>宫内节育器取出钩</t>
  </si>
  <si>
    <t>妇科病区</t>
  </si>
  <si>
    <t>器械</t>
  </si>
  <si>
    <t>子宫探针</t>
  </si>
  <si>
    <t>一次性使用连接管</t>
  </si>
  <si>
    <t>由PVC管、鲁尔接头、接头、三通阀、插片、护帽组成，作注射治疗、注药管道延长连接用</t>
  </si>
  <si>
    <t>医用几丁糖</t>
  </si>
  <si>
    <t>用于腹腔、盆腔手术，预防术后肠粘连和盆腔粘连</t>
  </si>
  <si>
    <t>生物电反馈刺激仪（阴道刺激/肌电探头）</t>
  </si>
  <si>
    <t>产科病区</t>
  </si>
  <si>
    <t>与盆底康复治疗仪-Urostym配合使用，通过对患者进行电刺激并接受患者的肌电/生物反馈信号，从而达到改善肌肉紧张、治疗肌肉松弛的作用</t>
  </si>
  <si>
    <t>一次性使用阴道电极</t>
  </si>
  <si>
    <t>与阴道电刺激或肌电生物反馈类主机配套使用,传递治疗主机发出的电刺激电流或传导肌电信号至治疗主机</t>
  </si>
  <si>
    <t>阴道电极</t>
  </si>
  <si>
    <t>理疗电极片</t>
  </si>
  <si>
    <t>与低频神经和肌肉刺激仪-SYE01配套使用</t>
  </si>
  <si>
    <t>结扎装置</t>
  </si>
  <si>
    <t>各规格</t>
  </si>
  <si>
    <t>消化科</t>
  </si>
  <si>
    <t>与内窥镜配套使用，有蒂息肉切除后，用来放入可防止或控制出血</t>
  </si>
  <si>
    <t>一次性使用内镜用套扎器</t>
  </si>
  <si>
    <t>用于通过内窥镜下套扎胃食管连接部位或其以上水平的食道静脉曲张</t>
  </si>
  <si>
    <t>电圈套器</t>
  </si>
  <si>
    <t>与软性内窥镜配套使用，用于消化道息肉的切除</t>
  </si>
  <si>
    <t>靛胭脂粘膜染色剂</t>
  </si>
  <si>
    <t>用于消化道粘膜染色</t>
  </si>
  <si>
    <t>胶囊式内窥镜系统</t>
  </si>
  <si>
    <t>用于采集和查看胃和小肠的图像</t>
  </si>
  <si>
    <t>一次性使用内镜喷洒管</t>
  </si>
  <si>
    <t>通过软性内镜钳道进入消化道等人体自然腔道进行灌洗，药液喷洒、造影等操作</t>
  </si>
  <si>
    <t>一次性使用高频切开刀</t>
  </si>
  <si>
    <t>与内窥镜和高频电刀配合使用，利用高频电流切开消化道内组织</t>
  </si>
  <si>
    <t>一次性使用黏膜切开刀</t>
  </si>
  <si>
    <t>与奥林巴斯内镜配套使用，用于在消化道内利用高频电流切开组织</t>
  </si>
  <si>
    <t>尿素14C呼气试验药盒</t>
  </si>
  <si>
    <t>用于检测幽门螺杆菌感染</t>
  </si>
  <si>
    <t>尿素13胶囊呼气试验药盒</t>
  </si>
  <si>
    <t>精浆锌定量检测试剂盒（改良PAR法）</t>
  </si>
  <si>
    <t>中医科</t>
  </si>
  <si>
    <t>用于男性不孕不育精子检测</t>
  </si>
  <si>
    <t>精子顶体酶活性定量检测试剂盒（kennedy法）</t>
  </si>
  <si>
    <t>一次性精子计数池</t>
  </si>
  <si>
    <t>与精子质量分析仪  BEION S3-3配套使用，用于泌尿男科、生殖中心精子质量的分析</t>
  </si>
  <si>
    <t>一次性使用埋线针</t>
  </si>
  <si>
    <t>用于“穴位埋线疗法”中线体的穴位内植入</t>
  </si>
  <si>
    <t>针灸针</t>
  </si>
  <si>
    <t>康复科,中医科</t>
  </si>
  <si>
    <t>用于中医针刺治疗</t>
  </si>
  <si>
    <t>艾灸装置</t>
  </si>
  <si>
    <t>通过灸材燃烧对人体产生温热作用施灸于人体穴位，适用于做雷火灸法、隔物灸法，艾柱（艾条）灸法，脐灸法，督灸法，温灸法治疗等中医灸疗工具。</t>
  </si>
  <si>
    <t>由灸盖、磁铁、定位纸片、灸柱、透气胶贴、筒身组成，用于灸疗（包括温灸、雷火灸、隔物灸）</t>
  </si>
  <si>
    <t>接触人体，辅助治疗</t>
  </si>
  <si>
    <t>便携式睡眠呼吸监测仪</t>
  </si>
  <si>
    <t>与睡眠分析软件(PSM 1.1)配合使用，为睡眠呼吸暂停及低通气综合征（SAHS）诊断提供客观评估</t>
  </si>
  <si>
    <t>胃肠起博用体表电极</t>
  </si>
  <si>
    <t>用于体表，与CGP-II配合使用，将胃肠多功能治疗仪输出的电刺激信号通过导电材料传导到人体</t>
  </si>
  <si>
    <t>定向药透仪专用电极</t>
  </si>
  <si>
    <t>中医科病区,手显微外科</t>
  </si>
  <si>
    <t>与定向药透仪配套使用，将仪器输出的电刺激信号通过电极片传导到皮肤</t>
  </si>
  <si>
    <t>直肠、乙状结肠镜</t>
  </si>
  <si>
    <t>肛肠科</t>
  </si>
  <si>
    <t>与内窥镜检查数字摄像系统（DEC-A2000）配套使用，用于肛门、直肠、乙状结肠腔内病变检查</t>
  </si>
  <si>
    <t>中医封包综合治疗仪</t>
  </si>
  <si>
    <t>康复科</t>
  </si>
  <si>
    <t>用于颈椎病、肩周炎、关节炎、腰椎间盘突出、外伤肿痛、腰肌劳损、胃脘疼痛、支气管咳喘、月经不调、乳腺增生、盆腔炎及病灶部位的治疗与辅助治疗。</t>
  </si>
  <si>
    <t>高压氧舱用管路及其连接件</t>
  </si>
  <si>
    <t>与高压氧舱配套一次性使用，作为氧气进入病人体内的一个连接通道</t>
  </si>
  <si>
    <t>眼科手术用硅油</t>
  </si>
  <si>
    <t>眼科</t>
  </si>
  <si>
    <t xml:space="preserve">用于复杂视网膜脱离及严重眼外伤病例术中使用，目的是通过临时的硅油眼内充填，对手术中实现复位的视网膜给予持续有效顶压，防止复发视网膜脱离；严重眼外伤充填硅油可以在一定程度上维持眼内压稳定，保存眼球外观 </t>
  </si>
  <si>
    <t>眼科手术用重水</t>
  </si>
  <si>
    <t>用于帮助术者顺利释放视网膜下液，平复脱离视网膜，压迫止血，实现晶体核及球内异物玻璃体腔内漂浮以利于取出</t>
  </si>
  <si>
    <t>一次性使用泪道引流管</t>
  </si>
  <si>
    <t>用于泪小管、泪总管的阻塞狭窄，泪小管断裂吻合，泪点狭窄、膜闭</t>
  </si>
  <si>
    <t>一次性使用无菌冲洗针</t>
  </si>
  <si>
    <t>与冲洗器配套安装后，供临床牙科、眼科清洗用</t>
  </si>
  <si>
    <t>玻切头套件</t>
  </si>
  <si>
    <t>与玻璃体切割器连接，用于眼科外科手术时切割玻璃体切割手术</t>
  </si>
  <si>
    <t>玻切头</t>
  </si>
  <si>
    <t>用于眼科玻璃体切割手术，与玻璃体切割机 (型号：Associate Dual 6000cpm) 配合使用</t>
  </si>
  <si>
    <t>眼科手术系统（积液盒）</t>
  </si>
  <si>
    <t>用于眼内灌注及抽吸切除的玻璃体</t>
  </si>
  <si>
    <t>眼科手术系统（照明光纤）</t>
  </si>
  <si>
    <t>用于眼内照明</t>
  </si>
  <si>
    <t>眼科手术系统（玻切头）</t>
  </si>
  <si>
    <t>用于玻璃体切割</t>
  </si>
  <si>
    <t>一次性使用切口牵开固定器</t>
  </si>
  <si>
    <t>胃肠外科</t>
  </si>
  <si>
    <t>小切口手术及微创手术扩张切口术野，防止切口损伤，减少切口感染</t>
  </si>
  <si>
    <t xml:space="preserve">射频热凝电极套管针  </t>
  </si>
  <si>
    <t>疼痛科</t>
  </si>
  <si>
    <t>与射频控温热凝器R-2000B A1配套使用，用于神经和肌肉等组织的射频热凝治疗时，进行穿刺</t>
  </si>
  <si>
    <t>富血小板血浆制备用套装</t>
  </si>
  <si>
    <t>用于制备自体富血小板血浆</t>
  </si>
  <si>
    <t>一次性使用离心带式血液成分分离器</t>
  </si>
  <si>
    <t>血液内科</t>
  </si>
  <si>
    <t>和COBE Spectra血液成分分离机配套使用，用于血细胞分离</t>
  </si>
  <si>
    <t>冻存袋</t>
  </si>
  <si>
    <t>可以用于极低温度的冷冻，低至-196℃，随后37摄氏度解冻。用于人血液等的冻存</t>
  </si>
  <si>
    <t>医用冰垫</t>
  </si>
  <si>
    <t>乳腺外科</t>
  </si>
  <si>
    <t>用于发热患者的局部降温 仅用于体表完整皮肤</t>
  </si>
  <si>
    <t>高压造影注射器管路系统</t>
  </si>
  <si>
    <t>内管</t>
  </si>
  <si>
    <t>CT室,磁共振科,放射科普通放射室</t>
  </si>
  <si>
    <t>与CT注射器注射造影剂时配套使用的管路，使用时长为24小时，由带有保护帽的穿刺针头、空气阀、聚氯乙烯管、聚氯乙烯管、聚氨酯管、四路连接器、连接器、压力传感器、过滤器（孔径17μm）、鲁尔接头组成</t>
  </si>
  <si>
    <t>一次性使用高压造影注射器及附件</t>
  </si>
  <si>
    <t>穿刺器</t>
  </si>
  <si>
    <t>CT室</t>
  </si>
  <si>
    <t>CT室,CT室</t>
  </si>
  <si>
    <t>Medrad cT Stellant A 简，CT用，环状螺旋卡位，前置式</t>
  </si>
  <si>
    <t>心脏血管外科,心血管内科,CT室</t>
  </si>
  <si>
    <t>Medrad yark V、LF Angionat Illumena，做DSA用，对称卡位，前置式</t>
  </si>
  <si>
    <t>磁共振科,CT室,磁共振科</t>
  </si>
  <si>
    <t>Medrad MRI SoLAIÉS,MNRI用，对称卡位，前置式</t>
  </si>
  <si>
    <t>肿瘤放射治疗中心</t>
  </si>
  <si>
    <t>与高压注射泵配套，肿瘤治疗放射中心使用</t>
  </si>
  <si>
    <t>与高压注射泵配套，用于在X 射线（CT、DSA）、核磁共振（MR）和超声（US）诊断、治疗中按相关造影技术要求高压注射造影剂及生理盐水等药液</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</si>
</sst>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theme="1"/>
      <name val="宋体"/>
      <charset val="134"/>
    </font>
    <font>
      <b/>
      <sz val="11"/>
      <name val="宋体"/>
      <charset val="134"/>
    </font>
    <font>
      <b/>
      <sz val="11"/>
      <color theme="1"/>
      <name val="宋体"/>
      <charset val="134"/>
    </font>
    <font>
      <sz val="1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5" borderId="7" applyNumberFormat="0" applyAlignment="0" applyProtection="0">
      <alignment vertical="center"/>
    </xf>
    <xf numFmtId="0" fontId="15" fillId="6" borderId="8" applyNumberFormat="0" applyAlignment="0" applyProtection="0">
      <alignment vertical="center"/>
    </xf>
    <xf numFmtId="0" fontId="16" fillId="6" borderId="7" applyNumberFormat="0" applyAlignment="0" applyProtection="0">
      <alignment vertical="center"/>
    </xf>
    <xf numFmtId="0" fontId="17" fillId="7"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xf numFmtId="0" fontId="0" fillId="0" borderId="0">
      <alignment vertical="center"/>
    </xf>
  </cellStyleXfs>
  <cellXfs count="30">
    <xf numFmtId="0" fontId="0" fillId="0" borderId="0" xfId="0">
      <alignment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4" fillId="0" borderId="1" xfId="0" applyFont="1" applyBorder="1" applyAlignment="1">
      <alignment horizontal="left" vertical="center"/>
    </xf>
    <xf numFmtId="0" fontId="4" fillId="2" borderId="1"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xf>
    <xf numFmtId="0" fontId="1" fillId="0" borderId="1" xfId="0" applyNumberFormat="1" applyFont="1" applyBorder="1" applyAlignment="1">
      <alignment horizontal="left" vertical="center"/>
    </xf>
    <xf numFmtId="0" fontId="1"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0" fontId="4" fillId="0" borderId="1" xfId="0" applyNumberFormat="1" applyFont="1" applyBorder="1" applyAlignment="1">
      <alignment horizontal="left" vertical="center"/>
    </xf>
    <xf numFmtId="0" fontId="4" fillId="3"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3" borderId="1" xfId="49" applyFont="1" applyFill="1" applyBorder="1" applyAlignment="1">
      <alignment horizontal="center" vertical="center" wrapText="1"/>
    </xf>
    <xf numFmtId="0" fontId="4" fillId="0" borderId="1"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9"/>
  <sheetViews>
    <sheetView tabSelected="1" topLeftCell="A50" workbookViewId="0">
      <selection activeCell="E9" sqref="E9"/>
    </sheetView>
  </sheetViews>
  <sheetFormatPr defaultColWidth="9" defaultRowHeight="13.5" outlineLevelCol="4"/>
  <cols>
    <col min="1" max="1" width="7.75" style="2" customWidth="1"/>
    <col min="2" max="2" width="33.625" style="2" customWidth="1"/>
    <col min="3" max="3" width="15.5" style="3" customWidth="1"/>
    <col min="4" max="4" width="18.375" style="2" customWidth="1"/>
    <col min="5" max="5" width="82.5" style="4" customWidth="1"/>
    <col min="6" max="16384" width="9" style="3"/>
  </cols>
  <sheetData>
    <row r="1" s="1" customFormat="1" ht="30" customHeight="1" spans="1:5">
      <c r="A1" s="5" t="s">
        <v>0</v>
      </c>
      <c r="B1" s="5" t="s">
        <v>1</v>
      </c>
      <c r="C1" s="5" t="s">
        <v>2</v>
      </c>
      <c r="D1" s="6" t="s">
        <v>3</v>
      </c>
      <c r="E1" s="6" t="s">
        <v>4</v>
      </c>
    </row>
    <row r="2" s="1" customFormat="1" ht="30" customHeight="1" spans="1:5">
      <c r="A2" s="7">
        <v>1</v>
      </c>
      <c r="B2" s="8" t="s">
        <v>5</v>
      </c>
      <c r="C2" s="8" t="s">
        <v>6</v>
      </c>
      <c r="D2" s="8" t="s">
        <v>7</v>
      </c>
      <c r="E2" s="9" t="s">
        <v>8</v>
      </c>
    </row>
    <row r="3" s="1" customFormat="1" ht="30" customHeight="1" spans="1:5">
      <c r="A3" s="10">
        <v>2</v>
      </c>
      <c r="B3" s="10" t="s">
        <v>9</v>
      </c>
      <c r="C3" s="8" t="s">
        <v>6</v>
      </c>
      <c r="D3" s="8" t="s">
        <v>7</v>
      </c>
      <c r="E3" s="11" t="s">
        <v>10</v>
      </c>
    </row>
    <row r="4" s="1" customFormat="1" ht="30" customHeight="1" spans="1:5">
      <c r="A4" s="7">
        <v>3</v>
      </c>
      <c r="B4" s="8" t="s">
        <v>11</v>
      </c>
      <c r="C4" s="8" t="s">
        <v>6</v>
      </c>
      <c r="D4" s="8" t="s">
        <v>12</v>
      </c>
      <c r="E4" s="11" t="s">
        <v>13</v>
      </c>
    </row>
    <row r="5" s="1" customFormat="1" ht="30" customHeight="1" spans="1:5">
      <c r="A5" s="7">
        <v>4</v>
      </c>
      <c r="B5" s="10" t="s">
        <v>14</v>
      </c>
      <c r="C5" s="8" t="s">
        <v>6</v>
      </c>
      <c r="D5" s="10" t="s">
        <v>15</v>
      </c>
      <c r="E5" s="11" t="s">
        <v>16</v>
      </c>
    </row>
    <row r="6" s="1" customFormat="1" ht="30" customHeight="1" spans="1:5">
      <c r="A6" s="12">
        <v>5</v>
      </c>
      <c r="B6" s="8" t="s">
        <v>17</v>
      </c>
      <c r="C6" s="8" t="s">
        <v>6</v>
      </c>
      <c r="D6" s="8" t="s">
        <v>18</v>
      </c>
      <c r="E6" s="11" t="s">
        <v>19</v>
      </c>
    </row>
    <row r="7" ht="32" customHeight="1" spans="1:5">
      <c r="A7" s="13"/>
      <c r="B7" s="8" t="s">
        <v>20</v>
      </c>
      <c r="C7" s="8" t="s">
        <v>6</v>
      </c>
      <c r="D7" s="8" t="s">
        <v>18</v>
      </c>
      <c r="E7" s="11" t="s">
        <v>19</v>
      </c>
    </row>
    <row r="8" ht="32" customHeight="1" spans="1:5">
      <c r="A8" s="7">
        <v>6</v>
      </c>
      <c r="B8" s="8" t="s">
        <v>21</v>
      </c>
      <c r="C8" s="8" t="s">
        <v>6</v>
      </c>
      <c r="D8" s="8" t="s">
        <v>18</v>
      </c>
      <c r="E8" s="11" t="s">
        <v>22</v>
      </c>
    </row>
    <row r="9" ht="32" customHeight="1" spans="1:5">
      <c r="A9" s="10">
        <v>7</v>
      </c>
      <c r="B9" s="8" t="s">
        <v>23</v>
      </c>
      <c r="C9" s="8" t="s">
        <v>6</v>
      </c>
      <c r="D9" s="8" t="s">
        <v>18</v>
      </c>
      <c r="E9" s="11" t="s">
        <v>24</v>
      </c>
    </row>
    <row r="10" ht="32" customHeight="1" spans="1:5">
      <c r="A10" s="7">
        <v>8</v>
      </c>
      <c r="B10" s="8" t="s">
        <v>25</v>
      </c>
      <c r="C10" s="8" t="s">
        <v>6</v>
      </c>
      <c r="D10" s="8" t="s">
        <v>26</v>
      </c>
      <c r="E10" s="11" t="s">
        <v>27</v>
      </c>
    </row>
    <row r="11" ht="32" customHeight="1" spans="1:5">
      <c r="A11" s="10">
        <v>9</v>
      </c>
      <c r="B11" s="8" t="s">
        <v>28</v>
      </c>
      <c r="C11" s="8" t="s">
        <v>6</v>
      </c>
      <c r="D11" s="8" t="s">
        <v>18</v>
      </c>
      <c r="E11" s="11" t="s">
        <v>29</v>
      </c>
    </row>
    <row r="12" ht="32" customHeight="1" spans="1:5">
      <c r="A12" s="7">
        <v>10</v>
      </c>
      <c r="B12" s="8" t="s">
        <v>30</v>
      </c>
      <c r="C12" s="8" t="s">
        <v>6</v>
      </c>
      <c r="D12" s="8" t="s">
        <v>18</v>
      </c>
      <c r="E12" s="11"/>
    </row>
    <row r="13" ht="32" customHeight="1" spans="1:5">
      <c r="A13" s="10">
        <v>11</v>
      </c>
      <c r="B13" s="8" t="s">
        <v>31</v>
      </c>
      <c r="C13" s="8" t="s">
        <v>6</v>
      </c>
      <c r="D13" s="8" t="s">
        <v>26</v>
      </c>
      <c r="E13" s="11" t="s">
        <v>32</v>
      </c>
    </row>
    <row r="14" ht="32" customHeight="1" spans="1:5">
      <c r="A14" s="7">
        <v>12</v>
      </c>
      <c r="B14" s="8" t="s">
        <v>33</v>
      </c>
      <c r="C14" s="14" t="s">
        <v>34</v>
      </c>
      <c r="D14" s="15" t="s">
        <v>35</v>
      </c>
      <c r="E14" s="16" t="s">
        <v>36</v>
      </c>
    </row>
    <row r="15" ht="32" customHeight="1" spans="1:5">
      <c r="A15" s="7">
        <v>13</v>
      </c>
      <c r="B15" s="14" t="s">
        <v>37</v>
      </c>
      <c r="C15" s="14" t="s">
        <v>34</v>
      </c>
      <c r="D15" s="15" t="s">
        <v>35</v>
      </c>
      <c r="E15" s="16" t="s">
        <v>38</v>
      </c>
    </row>
    <row r="16" ht="32" customHeight="1" spans="1:5">
      <c r="A16" s="7">
        <v>14</v>
      </c>
      <c r="B16" s="8" t="s">
        <v>39</v>
      </c>
      <c r="C16" s="14" t="s">
        <v>34</v>
      </c>
      <c r="D16" s="15" t="s">
        <v>35</v>
      </c>
      <c r="E16" s="16" t="s">
        <v>40</v>
      </c>
    </row>
    <row r="17" ht="32" customHeight="1" spans="1:5">
      <c r="A17" s="7">
        <v>15</v>
      </c>
      <c r="B17" s="8" t="s">
        <v>41</v>
      </c>
      <c r="C17" s="14" t="s">
        <v>34</v>
      </c>
      <c r="D17" s="15" t="s">
        <v>35</v>
      </c>
      <c r="E17" s="16" t="s">
        <v>42</v>
      </c>
    </row>
    <row r="18" ht="32" customHeight="1" spans="1:5">
      <c r="A18" s="7">
        <v>16</v>
      </c>
      <c r="B18" s="14" t="s">
        <v>43</v>
      </c>
      <c r="C18" s="14" t="s">
        <v>34</v>
      </c>
      <c r="D18" s="15" t="s">
        <v>35</v>
      </c>
      <c r="E18" s="16" t="s">
        <v>44</v>
      </c>
    </row>
    <row r="19" ht="32" customHeight="1" spans="1:5">
      <c r="A19" s="7">
        <v>17</v>
      </c>
      <c r="B19" s="8" t="s">
        <v>45</v>
      </c>
      <c r="C19" s="8" t="s">
        <v>34</v>
      </c>
      <c r="D19" s="15" t="s">
        <v>35</v>
      </c>
      <c r="E19" s="16" t="s">
        <v>46</v>
      </c>
    </row>
    <row r="20" ht="32" customHeight="1" spans="1:5">
      <c r="A20" s="7">
        <v>18</v>
      </c>
      <c r="B20" s="8" t="s">
        <v>47</v>
      </c>
      <c r="C20" s="14" t="s">
        <v>34</v>
      </c>
      <c r="D20" s="15" t="s">
        <v>35</v>
      </c>
      <c r="E20" s="16" t="s">
        <v>48</v>
      </c>
    </row>
    <row r="21" ht="32" customHeight="1" spans="1:5">
      <c r="A21" s="7">
        <v>19</v>
      </c>
      <c r="B21" s="17" t="s">
        <v>49</v>
      </c>
      <c r="C21" s="17" t="s">
        <v>34</v>
      </c>
      <c r="D21" s="15" t="s">
        <v>35</v>
      </c>
      <c r="E21" s="16" t="s">
        <v>50</v>
      </c>
    </row>
    <row r="22" ht="32" customHeight="1" spans="1:5">
      <c r="A22" s="7">
        <v>20</v>
      </c>
      <c r="B22" s="8" t="s">
        <v>51</v>
      </c>
      <c r="C22" s="8" t="s">
        <v>34</v>
      </c>
      <c r="D22" s="15" t="s">
        <v>35</v>
      </c>
      <c r="E22" s="16" t="s">
        <v>52</v>
      </c>
    </row>
    <row r="23" ht="32" customHeight="1" spans="1:5">
      <c r="A23" s="7"/>
      <c r="B23" s="8" t="s">
        <v>53</v>
      </c>
      <c r="C23" s="8" t="s">
        <v>34</v>
      </c>
      <c r="D23" s="15" t="s">
        <v>35</v>
      </c>
      <c r="E23" s="16" t="s">
        <v>52</v>
      </c>
    </row>
    <row r="24" ht="32" customHeight="1" spans="1:5">
      <c r="A24" s="10">
        <v>21</v>
      </c>
      <c r="B24" s="10" t="s">
        <v>54</v>
      </c>
      <c r="C24" s="8" t="s">
        <v>34</v>
      </c>
      <c r="D24" s="10" t="s">
        <v>55</v>
      </c>
      <c r="E24" s="9" t="s">
        <v>56</v>
      </c>
    </row>
    <row r="25" ht="32" customHeight="1" spans="1:5">
      <c r="A25" s="10">
        <v>22</v>
      </c>
      <c r="B25" s="10" t="s">
        <v>57</v>
      </c>
      <c r="C25" s="8" t="s">
        <v>34</v>
      </c>
      <c r="D25" s="10" t="s">
        <v>55</v>
      </c>
      <c r="E25" s="9" t="s">
        <v>56</v>
      </c>
    </row>
    <row r="26" ht="32" customHeight="1" spans="1:5">
      <c r="A26" s="10">
        <v>23</v>
      </c>
      <c r="B26" s="18" t="s">
        <v>58</v>
      </c>
      <c r="C26" s="8" t="s">
        <v>34</v>
      </c>
      <c r="D26" s="10" t="s">
        <v>55</v>
      </c>
      <c r="E26" s="11" t="s">
        <v>59</v>
      </c>
    </row>
    <row r="27" ht="32" customHeight="1" spans="1:5">
      <c r="A27" s="10">
        <v>24</v>
      </c>
      <c r="B27" s="10" t="s">
        <v>60</v>
      </c>
      <c r="C27" s="8" t="s">
        <v>34</v>
      </c>
      <c r="D27" s="10" t="s">
        <v>55</v>
      </c>
      <c r="E27" s="11" t="s">
        <v>61</v>
      </c>
    </row>
    <row r="28" ht="32" customHeight="1" spans="1:5">
      <c r="A28" s="10">
        <v>25</v>
      </c>
      <c r="B28" s="10" t="s">
        <v>62</v>
      </c>
      <c r="C28" s="8" t="s">
        <v>34</v>
      </c>
      <c r="D28" s="10" t="s">
        <v>63</v>
      </c>
      <c r="E28" s="11" t="s">
        <v>64</v>
      </c>
    </row>
    <row r="29" ht="32" customHeight="1" spans="1:5">
      <c r="A29" s="10">
        <v>26</v>
      </c>
      <c r="B29" s="17" t="s">
        <v>65</v>
      </c>
      <c r="C29" s="8" t="s">
        <v>34</v>
      </c>
      <c r="D29" s="10" t="s">
        <v>55</v>
      </c>
      <c r="E29" s="11" t="s">
        <v>66</v>
      </c>
    </row>
    <row r="30" ht="32" customHeight="1" spans="1:5">
      <c r="A30" s="10">
        <v>27</v>
      </c>
      <c r="B30" s="17" t="s">
        <v>65</v>
      </c>
      <c r="C30" s="8" t="s">
        <v>34</v>
      </c>
      <c r="D30" s="10" t="s">
        <v>55</v>
      </c>
      <c r="E30" s="11" t="s">
        <v>67</v>
      </c>
    </row>
    <row r="31" ht="32" customHeight="1" spans="1:5">
      <c r="A31" s="10">
        <v>28</v>
      </c>
      <c r="B31" s="10" t="s">
        <v>31</v>
      </c>
      <c r="C31" s="8" t="s">
        <v>34</v>
      </c>
      <c r="D31" s="10" t="s">
        <v>63</v>
      </c>
      <c r="E31" s="11" t="s">
        <v>68</v>
      </c>
    </row>
    <row r="32" ht="32" customHeight="1" spans="1:5">
      <c r="A32" s="10">
        <v>29</v>
      </c>
      <c r="B32" s="18" t="s">
        <v>69</v>
      </c>
      <c r="C32" s="8" t="s">
        <v>34</v>
      </c>
      <c r="D32" s="10" t="s">
        <v>55</v>
      </c>
      <c r="E32" s="11" t="s">
        <v>70</v>
      </c>
    </row>
    <row r="33" ht="32" customHeight="1" spans="1:5">
      <c r="A33" s="10">
        <v>30</v>
      </c>
      <c r="B33" s="14" t="s">
        <v>71</v>
      </c>
      <c r="C33" s="8" t="s">
        <v>34</v>
      </c>
      <c r="D33" s="10" t="s">
        <v>55</v>
      </c>
      <c r="E33" s="11" t="s">
        <v>72</v>
      </c>
    </row>
    <row r="34" ht="32" customHeight="1" spans="1:5">
      <c r="A34" s="10">
        <v>31</v>
      </c>
      <c r="B34" s="8" t="s">
        <v>73</v>
      </c>
      <c r="C34" s="8" t="s">
        <v>34</v>
      </c>
      <c r="D34" s="8" t="s">
        <v>74</v>
      </c>
      <c r="E34" s="11" t="s">
        <v>75</v>
      </c>
    </row>
    <row r="35" ht="32" customHeight="1" spans="1:5">
      <c r="A35" s="10">
        <v>32</v>
      </c>
      <c r="B35" s="8" t="s">
        <v>76</v>
      </c>
      <c r="C35" s="8" t="s">
        <v>34</v>
      </c>
      <c r="D35" s="8" t="s">
        <v>77</v>
      </c>
      <c r="E35" s="11" t="s">
        <v>78</v>
      </c>
    </row>
    <row r="36" ht="32" customHeight="1" spans="1:5">
      <c r="A36" s="10">
        <v>33</v>
      </c>
      <c r="B36" s="14" t="s">
        <v>79</v>
      </c>
      <c r="C36" s="8" t="s">
        <v>34</v>
      </c>
      <c r="D36" s="8" t="s">
        <v>80</v>
      </c>
      <c r="E36" s="11" t="s">
        <v>81</v>
      </c>
    </row>
    <row r="37" ht="32" customHeight="1" spans="1:5">
      <c r="A37" s="10">
        <v>34</v>
      </c>
      <c r="B37" s="10" t="s">
        <v>82</v>
      </c>
      <c r="C37" s="8" t="s">
        <v>34</v>
      </c>
      <c r="D37" s="8" t="s">
        <v>80</v>
      </c>
      <c r="E37" s="11" t="s">
        <v>83</v>
      </c>
    </row>
    <row r="38" ht="63" customHeight="1" spans="1:5">
      <c r="A38" s="15">
        <v>35</v>
      </c>
      <c r="B38" s="10" t="s">
        <v>84</v>
      </c>
      <c r="C38" s="10" t="s">
        <v>34</v>
      </c>
      <c r="D38" s="15" t="s">
        <v>85</v>
      </c>
      <c r="E38" s="11" t="s">
        <v>86</v>
      </c>
    </row>
    <row r="39" ht="32" customHeight="1" spans="1:5">
      <c r="A39" s="10">
        <v>36</v>
      </c>
      <c r="B39" s="10" t="s">
        <v>87</v>
      </c>
      <c r="C39" s="10" t="s">
        <v>34</v>
      </c>
      <c r="D39" s="15" t="s">
        <v>85</v>
      </c>
      <c r="E39" s="11" t="s">
        <v>88</v>
      </c>
    </row>
    <row r="40" ht="32" customHeight="1" spans="1:5">
      <c r="A40" s="15">
        <v>37</v>
      </c>
      <c r="B40" s="10" t="s">
        <v>89</v>
      </c>
      <c r="C40" s="10" t="s">
        <v>34</v>
      </c>
      <c r="D40" s="15" t="s">
        <v>85</v>
      </c>
      <c r="E40" s="11" t="s">
        <v>90</v>
      </c>
    </row>
    <row r="41" ht="32" customHeight="1" spans="1:5">
      <c r="A41" s="10">
        <v>38</v>
      </c>
      <c r="B41" s="10" t="s">
        <v>91</v>
      </c>
      <c r="C41" s="10" t="s">
        <v>34</v>
      </c>
      <c r="D41" s="15" t="s">
        <v>85</v>
      </c>
      <c r="E41" s="11" t="s">
        <v>92</v>
      </c>
    </row>
    <row r="42" ht="32" customHeight="1" spans="1:5">
      <c r="A42" s="15">
        <v>39</v>
      </c>
      <c r="B42" s="8" t="s">
        <v>93</v>
      </c>
      <c r="C42" s="8" t="s">
        <v>34</v>
      </c>
      <c r="D42" s="15" t="s">
        <v>85</v>
      </c>
      <c r="E42" s="9" t="s">
        <v>94</v>
      </c>
    </row>
    <row r="43" ht="32" customHeight="1" spans="1:5">
      <c r="A43" s="10">
        <v>40</v>
      </c>
      <c r="B43" s="18" t="s">
        <v>95</v>
      </c>
      <c r="C43" s="8" t="s">
        <v>34</v>
      </c>
      <c r="D43" s="15" t="s">
        <v>85</v>
      </c>
      <c r="E43" s="9" t="s">
        <v>96</v>
      </c>
    </row>
    <row r="44" ht="32" customHeight="1" spans="1:5">
      <c r="A44" s="19">
        <v>41</v>
      </c>
      <c r="B44" s="18" t="s">
        <v>97</v>
      </c>
      <c r="C44" s="8" t="s">
        <v>34</v>
      </c>
      <c r="D44" s="15" t="s">
        <v>85</v>
      </c>
      <c r="E44" s="9" t="s">
        <v>98</v>
      </c>
    </row>
    <row r="45" ht="32" customHeight="1" spans="1:5">
      <c r="A45" s="19"/>
      <c r="B45" s="18" t="s">
        <v>99</v>
      </c>
      <c r="C45" s="8" t="s">
        <v>34</v>
      </c>
      <c r="D45" s="15" t="s">
        <v>85</v>
      </c>
      <c r="E45" s="9" t="s">
        <v>100</v>
      </c>
    </row>
    <row r="46" ht="32" customHeight="1" spans="1:5">
      <c r="A46" s="19"/>
      <c r="B46" s="18" t="s">
        <v>101</v>
      </c>
      <c r="C46" s="8" t="s">
        <v>34</v>
      </c>
      <c r="D46" s="15" t="s">
        <v>85</v>
      </c>
      <c r="E46" s="9" t="s">
        <v>102</v>
      </c>
    </row>
    <row r="47" ht="32" customHeight="1" spans="1:5">
      <c r="A47" s="20">
        <v>42</v>
      </c>
      <c r="B47" s="20" t="s">
        <v>103</v>
      </c>
      <c r="C47" s="8" t="s">
        <v>34</v>
      </c>
      <c r="D47" s="21" t="s">
        <v>104</v>
      </c>
      <c r="E47" s="22" t="s">
        <v>105</v>
      </c>
    </row>
    <row r="48" ht="32" customHeight="1" spans="1:5">
      <c r="A48" s="20">
        <v>43</v>
      </c>
      <c r="B48" s="23" t="s">
        <v>106</v>
      </c>
      <c r="C48" s="8" t="s">
        <v>34</v>
      </c>
      <c r="D48" s="21" t="s">
        <v>107</v>
      </c>
      <c r="E48" s="22" t="s">
        <v>108</v>
      </c>
    </row>
    <row r="49" ht="32" customHeight="1" spans="1:5">
      <c r="A49" s="20">
        <v>44</v>
      </c>
      <c r="B49" s="20" t="s">
        <v>109</v>
      </c>
      <c r="C49" s="8" t="s">
        <v>34</v>
      </c>
      <c r="D49" s="21" t="s">
        <v>107</v>
      </c>
      <c r="E49" s="22" t="s">
        <v>110</v>
      </c>
    </row>
    <row r="50" ht="32" customHeight="1" spans="1:5">
      <c r="A50" s="20">
        <v>45</v>
      </c>
      <c r="B50" s="24" t="s">
        <v>111</v>
      </c>
      <c r="C50" s="8" t="s">
        <v>34</v>
      </c>
      <c r="D50" s="21" t="s">
        <v>112</v>
      </c>
      <c r="E50" s="22" t="s">
        <v>113</v>
      </c>
    </row>
    <row r="51" ht="32" customHeight="1" spans="1:5">
      <c r="A51" s="20">
        <v>46</v>
      </c>
      <c r="B51" s="20" t="s">
        <v>114</v>
      </c>
      <c r="C51" s="8" t="s">
        <v>34</v>
      </c>
      <c r="D51" s="21" t="s">
        <v>112</v>
      </c>
      <c r="E51" s="25" t="s">
        <v>115</v>
      </c>
    </row>
    <row r="52" ht="32" customHeight="1" spans="1:5">
      <c r="A52" s="20">
        <v>47</v>
      </c>
      <c r="B52" s="20" t="s">
        <v>116</v>
      </c>
      <c r="C52" s="8" t="s">
        <v>34</v>
      </c>
      <c r="D52" s="21" t="s">
        <v>117</v>
      </c>
      <c r="E52" s="22" t="s">
        <v>118</v>
      </c>
    </row>
    <row r="53" ht="49" customHeight="1" spans="1:5">
      <c r="A53" s="20">
        <v>48</v>
      </c>
      <c r="B53" s="26" t="s">
        <v>119</v>
      </c>
      <c r="C53" s="26" t="s">
        <v>120</v>
      </c>
      <c r="D53" s="26" t="s">
        <v>121</v>
      </c>
      <c r="E53" s="27" t="s">
        <v>122</v>
      </c>
    </row>
    <row r="54" ht="30" customHeight="1" spans="1:5">
      <c r="A54" s="20">
        <v>49</v>
      </c>
      <c r="B54" s="28" t="s">
        <v>123</v>
      </c>
      <c r="C54" s="28" t="s">
        <v>124</v>
      </c>
      <c r="D54" s="26" t="s">
        <v>125</v>
      </c>
      <c r="E54" s="29" t="s">
        <v>124</v>
      </c>
    </row>
    <row r="55" ht="36" customHeight="1" spans="1:5">
      <c r="A55" s="20">
        <v>50</v>
      </c>
      <c r="B55" s="28" t="s">
        <v>123</v>
      </c>
      <c r="C55" s="28" t="s">
        <v>34</v>
      </c>
      <c r="D55" s="26" t="s">
        <v>126</v>
      </c>
      <c r="E55" s="27" t="s">
        <v>127</v>
      </c>
    </row>
    <row r="56" ht="27" spans="1:5">
      <c r="A56" s="20">
        <v>51</v>
      </c>
      <c r="B56" s="28" t="s">
        <v>123</v>
      </c>
      <c r="C56" s="28" t="s">
        <v>34</v>
      </c>
      <c r="D56" s="26" t="s">
        <v>128</v>
      </c>
      <c r="E56" s="27" t="s">
        <v>129</v>
      </c>
    </row>
    <row r="57" ht="33" customHeight="1" spans="1:5">
      <c r="A57" s="20">
        <v>52</v>
      </c>
      <c r="B57" s="28" t="s">
        <v>123</v>
      </c>
      <c r="C57" s="28" t="s">
        <v>34</v>
      </c>
      <c r="D57" s="26" t="s">
        <v>130</v>
      </c>
      <c r="E57" s="27" t="s">
        <v>131</v>
      </c>
    </row>
    <row r="58" ht="33" customHeight="1" spans="1:5">
      <c r="A58" s="20">
        <v>53</v>
      </c>
      <c r="B58" s="8" t="s">
        <v>123</v>
      </c>
      <c r="C58" s="28" t="s">
        <v>34</v>
      </c>
      <c r="D58" s="14" t="s">
        <v>132</v>
      </c>
      <c r="E58" s="27" t="s">
        <v>133</v>
      </c>
    </row>
    <row r="59" ht="38" customHeight="1" spans="1:5">
      <c r="A59" s="20">
        <v>54</v>
      </c>
      <c r="B59" s="8" t="s">
        <v>123</v>
      </c>
      <c r="C59" s="28" t="s">
        <v>34</v>
      </c>
      <c r="D59" s="14" t="s">
        <v>125</v>
      </c>
      <c r="E59" s="27" t="s">
        <v>134</v>
      </c>
    </row>
  </sheetData>
  <mergeCells count="4">
    <mergeCell ref="A6:A7"/>
    <mergeCell ref="A22:A23"/>
    <mergeCell ref="A44:A46"/>
    <mergeCell ref="E11:E12"/>
  </mergeCells>
  <conditionalFormatting sqref="B1">
    <cfRule type="duplicateValues" dxfId="0" priority="34"/>
    <cfRule type="duplicateValues" dxfId="0" priority="33"/>
  </conditionalFormatting>
  <conditionalFormatting sqref="B4">
    <cfRule type="duplicateValues" dxfId="0" priority="32"/>
    <cfRule type="duplicateValues" dxfId="0" priority="31"/>
  </conditionalFormatting>
  <conditionalFormatting sqref="B10">
    <cfRule type="duplicateValues" dxfId="0" priority="30"/>
    <cfRule type="duplicateValues" dxfId="0" priority="29"/>
  </conditionalFormatting>
  <conditionalFormatting sqref="B11">
    <cfRule type="duplicateValues" dxfId="0" priority="28"/>
    <cfRule type="duplicateValues" dxfId="0" priority="27"/>
  </conditionalFormatting>
  <conditionalFormatting sqref="B12">
    <cfRule type="duplicateValues" dxfId="0" priority="26"/>
    <cfRule type="duplicateValues" dxfId="0" priority="25"/>
  </conditionalFormatting>
  <conditionalFormatting sqref="B13">
    <cfRule type="duplicateValues" dxfId="0" priority="24"/>
  </conditionalFormatting>
  <conditionalFormatting sqref="B22">
    <cfRule type="duplicateValues" dxfId="0" priority="23"/>
  </conditionalFormatting>
  <conditionalFormatting sqref="B23">
    <cfRule type="duplicateValues" dxfId="0" priority="22"/>
    <cfRule type="duplicateValues" dxfId="0" priority="21"/>
  </conditionalFormatting>
  <conditionalFormatting sqref="B26">
    <cfRule type="duplicateValues" dxfId="0" priority="16"/>
    <cfRule type="duplicateValues" dxfId="0" priority="15"/>
  </conditionalFormatting>
  <conditionalFormatting sqref="B32">
    <cfRule type="duplicateValues" dxfId="0" priority="20"/>
    <cfRule type="duplicateValues" dxfId="0" priority="19"/>
  </conditionalFormatting>
  <conditionalFormatting sqref="B33">
    <cfRule type="duplicateValues" dxfId="0" priority="18"/>
    <cfRule type="duplicateValues" dxfId="0" priority="17"/>
  </conditionalFormatting>
  <conditionalFormatting sqref="B34">
    <cfRule type="duplicateValues" dxfId="0" priority="14"/>
    <cfRule type="duplicateValues" dxfId="0" priority="13"/>
  </conditionalFormatting>
  <conditionalFormatting sqref="B35">
    <cfRule type="duplicateValues" dxfId="0" priority="12"/>
    <cfRule type="duplicateValues" dxfId="0" priority="11"/>
  </conditionalFormatting>
  <conditionalFormatting sqref="B36">
    <cfRule type="duplicateValues" dxfId="0" priority="10"/>
    <cfRule type="duplicateValues" dxfId="0" priority="9"/>
  </conditionalFormatting>
  <conditionalFormatting sqref="B43">
    <cfRule type="duplicateValues" dxfId="0" priority="7"/>
    <cfRule type="duplicateValues" dxfId="0" priority="8"/>
  </conditionalFormatting>
  <conditionalFormatting sqref="B46">
    <cfRule type="duplicateValues" dxfId="0" priority="3"/>
    <cfRule type="duplicateValues" dxfId="0" priority="4"/>
  </conditionalFormatting>
  <conditionalFormatting sqref="B58">
    <cfRule type="duplicateValues" dxfId="0" priority="2"/>
  </conditionalFormatting>
  <conditionalFormatting sqref="B59">
    <cfRule type="duplicateValues" dxfId="0" priority="1"/>
  </conditionalFormatting>
  <conditionalFormatting sqref="B44:B45">
    <cfRule type="duplicateValues" dxfId="0" priority="5"/>
    <cfRule type="duplicateValues" dxfId="0" priority="6"/>
  </conditionalFormatting>
  <conditionalFormatting sqref="B47:B52">
    <cfRule type="duplicateValues" dxfId="0" priority="41"/>
    <cfRule type="duplicateValues" dxfId="0" priority="4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高中相</cp:lastModifiedBy>
  <dcterms:created xsi:type="dcterms:W3CDTF">2023-05-12T11:15:00Z</dcterms:created>
  <dcterms:modified xsi:type="dcterms:W3CDTF">2025-01-17T08:41:44Z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39FBE14ADD874C029265B5871E554313_12</vt:lpwstr>
  </property>
</Properties>
</file>